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7235" windowHeight="109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25" i="1" l="1"/>
  <c r="I25" i="1"/>
  <c r="P25" i="1" l="1"/>
  <c r="N25" i="1"/>
  <c r="M25" i="1"/>
  <c r="L25" i="1"/>
  <c r="H25" i="1"/>
</calcChain>
</file>

<file path=xl/sharedStrings.xml><?xml version="1.0" encoding="utf-8"?>
<sst xmlns="http://schemas.openxmlformats.org/spreadsheetml/2006/main" count="24" uniqueCount="24">
  <si>
    <t>１）</t>
    <phoneticPr fontId="1"/>
  </si>
  <si>
    <t>２）</t>
    <phoneticPr fontId="1"/>
  </si>
  <si>
    <t>ふりがな</t>
    <phoneticPr fontId="1"/>
  </si>
  <si>
    <t>備考</t>
    <rPh sb="0" eb="2">
      <t>ビコウ</t>
    </rPh>
    <phoneticPr fontId="1"/>
  </si>
  <si>
    <t>所属（大学名・図書館名等）</t>
    <rPh sb="0" eb="2">
      <t>ショゾク</t>
    </rPh>
    <rPh sb="3" eb="6">
      <t>ダイガクメイ</t>
    </rPh>
    <rPh sb="7" eb="10">
      <t>トショカン</t>
    </rPh>
    <rPh sb="10" eb="11">
      <t>メイ</t>
    </rPh>
    <rPh sb="11" eb="12">
      <t>トウ</t>
    </rPh>
    <phoneticPr fontId="1"/>
  </si>
  <si>
    <t>メールアドレス（PC）</t>
    <phoneticPr fontId="1"/>
  </si>
  <si>
    <t>氏名</t>
    <rPh sb="0" eb="2">
      <t>シメイ</t>
    </rPh>
    <phoneticPr fontId="1"/>
  </si>
  <si>
    <t>※不足する場合は、行を追加してください。</t>
    <rPh sb="1" eb="3">
      <t>フソク</t>
    </rPh>
    <rPh sb="5" eb="7">
      <t>バアイ</t>
    </rPh>
    <rPh sb="9" eb="10">
      <t>ギョウ</t>
    </rPh>
    <rPh sb="11" eb="13">
      <t>ツイカ</t>
    </rPh>
    <phoneticPr fontId="1"/>
  </si>
  <si>
    <t>氏名・連絡先等、参加希望プログラム　（※団体でお申し込みの場合は、代表者の方を先頭に記入してください。）</t>
    <rPh sb="0" eb="2">
      <t>シメイ</t>
    </rPh>
    <rPh sb="3" eb="6">
      <t>レンラクサキ</t>
    </rPh>
    <rPh sb="6" eb="7">
      <t>トウ</t>
    </rPh>
    <rPh sb="8" eb="10">
      <t>サンカ</t>
    </rPh>
    <rPh sb="10" eb="12">
      <t>キボウ</t>
    </rPh>
    <rPh sb="20" eb="22">
      <t>ダンタイ</t>
    </rPh>
    <rPh sb="24" eb="25">
      <t>モウ</t>
    </rPh>
    <rPh sb="26" eb="27">
      <t>コ</t>
    </rPh>
    <rPh sb="29" eb="31">
      <t>バアイ</t>
    </rPh>
    <rPh sb="33" eb="36">
      <t>ダイヒョウシャ</t>
    </rPh>
    <rPh sb="37" eb="38">
      <t>カタ</t>
    </rPh>
    <rPh sb="39" eb="41">
      <t>セントウ</t>
    </rPh>
    <rPh sb="42" eb="44">
      <t>キニュウ</t>
    </rPh>
    <phoneticPr fontId="1"/>
  </si>
  <si>
    <t>ポスターセッション</t>
    <phoneticPr fontId="1"/>
  </si>
  <si>
    <t>図書館見学</t>
    <rPh sb="0" eb="3">
      <t>トショカン</t>
    </rPh>
    <rPh sb="3" eb="5">
      <t>ケンガク</t>
    </rPh>
    <phoneticPr fontId="1"/>
  </si>
  <si>
    <t>交流会</t>
    <rPh sb="0" eb="3">
      <t>コウリュウカイ</t>
    </rPh>
    <phoneticPr fontId="1"/>
  </si>
  <si>
    <t>ワールドカフェ</t>
    <phoneticPr fontId="1"/>
  </si>
  <si>
    <t>ポスター掲示</t>
    <rPh sb="4" eb="6">
      <t>ケイジ</t>
    </rPh>
    <phoneticPr fontId="1"/>
  </si>
  <si>
    <t>発表</t>
    <rPh sb="0" eb="2">
      <t>ハッピョウ</t>
    </rPh>
    <phoneticPr fontId="1"/>
  </si>
  <si>
    <t>参加のみ</t>
    <rPh sb="0" eb="2">
      <t>サンカ</t>
    </rPh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</si>
  <si>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</si>
  <si>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</si>
  <si>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第5回　大学図書館学生協働シンポジウム　参加申し込みフォーム</t>
    <rPh sb="0" eb="1">
      <t>ダイ</t>
    </rPh>
    <rPh sb="2" eb="3">
      <t>カイ</t>
    </rPh>
    <rPh sb="4" eb="6">
      <t>ダイガク</t>
    </rPh>
    <rPh sb="6" eb="9">
      <t>トショカン</t>
    </rPh>
    <rPh sb="9" eb="11">
      <t>ガクセイ</t>
    </rPh>
    <rPh sb="11" eb="13">
      <t>キョウドウ</t>
    </rPh>
    <rPh sb="20" eb="22">
      <t>サンカ</t>
    </rPh>
    <rPh sb="22" eb="23">
      <t>モウ</t>
    </rPh>
    <rPh sb="24" eb="25">
      <t>コ</t>
    </rPh>
    <phoneticPr fontId="1"/>
  </si>
  <si>
    <t>ワークショップ</t>
    <phoneticPr fontId="1"/>
  </si>
  <si>
    <t>講演</t>
    <rPh sb="0" eb="2">
      <t>コウエン</t>
    </rPh>
    <phoneticPr fontId="1"/>
  </si>
  <si>
    <t>学生は学部
教職員は部課等</t>
    <rPh sb="0" eb="2">
      <t>ガクセイ</t>
    </rPh>
    <rPh sb="3" eb="5">
      <t>ガクブ</t>
    </rPh>
    <rPh sb="6" eb="7">
      <t>キョウ</t>
    </rPh>
    <rPh sb="7" eb="9">
      <t>ショクイン</t>
    </rPh>
    <rPh sb="10" eb="12">
      <t>ブカ</t>
    </rPh>
    <rPh sb="12" eb="13">
      <t>トウ</t>
    </rPh>
    <phoneticPr fontId="1"/>
  </si>
  <si>
    <r>
      <t xml:space="preserve">学生は学年
</t>
    </r>
    <r>
      <rPr>
        <sz val="10"/>
        <color theme="1"/>
        <rFont val="ＭＳ Ｐゴシック"/>
        <family val="3"/>
        <charset val="128"/>
        <scheme val="minor"/>
      </rPr>
      <t>教職員は身分等</t>
    </r>
    <rPh sb="0" eb="2">
      <t>ガクセイ</t>
    </rPh>
    <rPh sb="3" eb="5">
      <t>ガクネン</t>
    </rPh>
    <rPh sb="6" eb="9">
      <t>キョウショクイン</t>
    </rPh>
    <rPh sb="10" eb="12">
      <t>ミブン</t>
    </rPh>
    <rPh sb="12" eb="13">
      <t>トウ</t>
    </rPh>
    <phoneticPr fontId="1"/>
  </si>
  <si>
    <r>
      <t xml:space="preserve">事例報告・
意見交換
</t>
    </r>
    <r>
      <rPr>
        <sz val="9"/>
        <color theme="1"/>
        <rFont val="ＭＳ Ｐゴシック"/>
        <family val="3"/>
        <charset val="128"/>
        <scheme val="minor"/>
      </rPr>
      <t>（教職員のみ）</t>
    </r>
    <rPh sb="0" eb="2">
      <t>ジレイ</t>
    </rPh>
    <rPh sb="2" eb="4">
      <t>ホウコク</t>
    </rPh>
    <rPh sb="6" eb="8">
      <t>イケン</t>
    </rPh>
    <rPh sb="8" eb="10">
      <t>コウカン</t>
    </rPh>
    <rPh sb="12" eb="15">
      <t>キョウショクイン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</si>
</sst>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4" fillId="3" borderId="6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4" borderId="4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2" xfId="0" applyFill="1" applyBorder="1">
      <alignment vertical="center"/>
    </xf>
    <xf numFmtId="0" fontId="4" fillId="4" borderId="8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0" borderId="9" xfId="0" applyBorder="1">
      <alignment vertical="center"/>
    </xf>
    <xf numFmtId="0" fontId="0" fillId="4" borderId="9" xfId="0" applyFill="1" applyBorder="1">
      <alignment vertical="center"/>
    </xf>
    <xf numFmtId="0" fontId="4" fillId="0" borderId="3" xfId="0" applyFont="1" applyBorder="1">
      <alignment vertical="center"/>
    </xf>
    <xf numFmtId="0" fontId="4" fillId="4" borderId="3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0" fontId="4" fillId="3" borderId="12" xfId="0" applyFont="1" applyFill="1" applyBorder="1">
      <alignment vertical="center"/>
    </xf>
    <xf numFmtId="0" fontId="4" fillId="4" borderId="12" xfId="0" applyFont="1" applyFill="1" applyBorder="1">
      <alignment vertical="center"/>
    </xf>
    <xf numFmtId="0" fontId="3" fillId="0" borderId="0" xfId="0" applyFont="1">
      <alignment vertical="center"/>
    </xf>
    <xf numFmtId="0" fontId="4" fillId="5" borderId="7" xfId="0" applyFont="1" applyFill="1" applyBorder="1">
      <alignment vertical="center"/>
    </xf>
    <xf numFmtId="0" fontId="4" fillId="5" borderId="10" xfId="0" applyFont="1" applyFill="1" applyBorder="1">
      <alignment vertical="center"/>
    </xf>
    <xf numFmtId="0" fontId="0" fillId="0" borderId="3" xfId="0" applyBorder="1">
      <alignment vertical="center"/>
    </xf>
    <xf numFmtId="0" fontId="2" fillId="2" borderId="19" xfId="0" applyFont="1" applyFill="1" applyBorder="1" applyAlignment="1">
      <alignment vertical="center"/>
    </xf>
    <xf numFmtId="0" fontId="0" fillId="0" borderId="25" xfId="0" applyBorder="1">
      <alignment vertical="center"/>
    </xf>
    <xf numFmtId="0" fontId="0" fillId="0" borderId="6" xfId="0" applyBorder="1">
      <alignment vertical="center"/>
    </xf>
    <xf numFmtId="0" fontId="4" fillId="3" borderId="26" xfId="0" applyFont="1" applyFill="1" applyBorder="1">
      <alignment vertical="center"/>
    </xf>
    <xf numFmtId="0" fontId="4" fillId="3" borderId="27" xfId="0" applyFont="1" applyFill="1" applyBorder="1">
      <alignment vertical="center"/>
    </xf>
    <xf numFmtId="0" fontId="4" fillId="3" borderId="28" xfId="0" applyFont="1" applyFill="1" applyBorder="1">
      <alignment vertical="center"/>
    </xf>
    <xf numFmtId="0" fontId="5" fillId="2" borderId="1" xfId="1" applyFill="1" applyBorder="1" applyAlignment="1" applyProtection="1">
      <alignment vertical="center"/>
    </xf>
    <xf numFmtId="0" fontId="0" fillId="3" borderId="30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4" fillId="3" borderId="1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0" fillId="6" borderId="3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26"/>
  <sheetViews>
    <sheetView tabSelected="1" topLeftCell="B1" workbookViewId="0">
      <selection activeCell="Q10" sqref="Q10"/>
    </sheetView>
  </sheetViews>
  <sheetFormatPr defaultRowHeight="13.5"/>
  <cols>
    <col min="1" max="2" width="4.125" customWidth="1"/>
    <col min="3" max="3" width="19.5" customWidth="1"/>
    <col min="4" max="4" width="19.875" customWidth="1"/>
    <col min="5" max="5" width="25.125" customWidth="1"/>
    <col min="6" max="6" width="24.75" customWidth="1"/>
    <col min="7" max="7" width="13.25" customWidth="1"/>
    <col min="8" max="8" width="9" bestFit="1" customWidth="1"/>
    <col min="9" max="9" width="9" customWidth="1"/>
    <col min="10" max="10" width="12.125" bestFit="1" customWidth="1"/>
    <col min="11" max="11" width="11.25" customWidth="1"/>
    <col min="12" max="12" width="9" bestFit="1" customWidth="1"/>
    <col min="13" max="13" width="7.125" bestFit="1" customWidth="1"/>
    <col min="14" max="14" width="12.75" bestFit="1" customWidth="1"/>
    <col min="15" max="15" width="12.75" customWidth="1"/>
    <col min="16" max="16" width="10" bestFit="1" customWidth="1"/>
    <col min="17" max="17" width="27.375" customWidth="1"/>
  </cols>
  <sheetData>
    <row r="1" spans="1:17" ht="24.75" customHeight="1">
      <c r="A1" s="29" t="s">
        <v>18</v>
      </c>
    </row>
    <row r="2" spans="1:17" ht="21" customHeight="1"/>
    <row r="3" spans="1:17" ht="24" customHeight="1">
      <c r="A3" s="29" t="s">
        <v>0</v>
      </c>
      <c r="B3" s="29" t="s">
        <v>4</v>
      </c>
      <c r="C3" s="29"/>
    </row>
    <row r="4" spans="1:17" ht="27" customHeight="1">
      <c r="B4" s="61"/>
      <c r="C4" s="61"/>
      <c r="D4" s="61"/>
      <c r="E4" s="61"/>
    </row>
    <row r="5" spans="1:17" ht="12" customHeight="1"/>
    <row r="6" spans="1:17" ht="21.75" customHeight="1">
      <c r="A6" s="29" t="s">
        <v>1</v>
      </c>
      <c r="B6" s="29" t="s">
        <v>8</v>
      </c>
    </row>
    <row r="7" spans="1:17" ht="21.75" customHeight="1">
      <c r="A7" s="29"/>
      <c r="B7" s="64"/>
      <c r="C7" s="65" t="s">
        <v>6</v>
      </c>
      <c r="D7" s="61" t="s">
        <v>2</v>
      </c>
      <c r="E7" s="61" t="s">
        <v>5</v>
      </c>
      <c r="F7" s="66" t="s">
        <v>21</v>
      </c>
      <c r="G7" s="67" t="s">
        <v>22</v>
      </c>
      <c r="H7" s="69" t="s">
        <v>16</v>
      </c>
      <c r="I7" s="70"/>
      <c r="J7" s="71"/>
      <c r="K7" s="71"/>
      <c r="L7" s="71"/>
      <c r="M7" s="72"/>
      <c r="N7" s="45" t="s">
        <v>17</v>
      </c>
      <c r="O7" s="46"/>
      <c r="P7" s="47"/>
      <c r="Q7" s="48" t="s">
        <v>3</v>
      </c>
    </row>
    <row r="8" spans="1:17" ht="18" customHeight="1">
      <c r="B8" s="64"/>
      <c r="C8" s="65"/>
      <c r="D8" s="61"/>
      <c r="E8" s="61"/>
      <c r="F8" s="61"/>
      <c r="G8" s="68"/>
      <c r="H8" s="62" t="s">
        <v>20</v>
      </c>
      <c r="I8" s="73" t="s">
        <v>19</v>
      </c>
      <c r="J8" s="59" t="s">
        <v>9</v>
      </c>
      <c r="K8" s="60"/>
      <c r="L8" s="60"/>
      <c r="M8" s="51" t="s">
        <v>11</v>
      </c>
      <c r="N8" s="53" t="s">
        <v>12</v>
      </c>
      <c r="O8" s="57" t="s">
        <v>10</v>
      </c>
      <c r="P8" s="55" t="s">
        <v>23</v>
      </c>
      <c r="Q8" s="49"/>
    </row>
    <row r="9" spans="1:17" ht="31.5" customHeight="1">
      <c r="B9" s="64"/>
      <c r="C9" s="65"/>
      <c r="D9" s="61"/>
      <c r="E9" s="61"/>
      <c r="F9" s="61"/>
      <c r="G9" s="68"/>
      <c r="H9" s="63"/>
      <c r="I9" s="74"/>
      <c r="J9" s="7" t="s">
        <v>13</v>
      </c>
      <c r="K9" s="26" t="s">
        <v>14</v>
      </c>
      <c r="L9" s="40" t="s">
        <v>15</v>
      </c>
      <c r="M9" s="52"/>
      <c r="N9" s="54"/>
      <c r="O9" s="58"/>
      <c r="P9" s="56"/>
      <c r="Q9" s="50"/>
    </row>
    <row r="10" spans="1:17" ht="25.5" customHeight="1">
      <c r="B10" s="5">
        <v>1</v>
      </c>
      <c r="C10" s="4"/>
      <c r="D10" s="33"/>
      <c r="E10" s="39"/>
      <c r="F10" s="4"/>
      <c r="G10" s="43"/>
      <c r="H10" s="44"/>
      <c r="I10" s="44"/>
      <c r="J10" s="44"/>
      <c r="K10" s="44"/>
      <c r="L10" s="44"/>
      <c r="M10" s="24"/>
      <c r="N10" s="11"/>
      <c r="O10" s="10"/>
      <c r="P10" s="24"/>
      <c r="Q10" s="17"/>
    </row>
    <row r="11" spans="1:17" ht="26.25" customHeight="1">
      <c r="B11" s="6">
        <v>2</v>
      </c>
      <c r="C11" s="3"/>
      <c r="D11" s="1"/>
      <c r="E11" s="34"/>
      <c r="F11" s="32"/>
      <c r="G11" s="41"/>
      <c r="H11" s="9"/>
      <c r="I11" s="9"/>
      <c r="J11" s="37"/>
      <c r="K11" s="38"/>
      <c r="L11" s="18"/>
      <c r="M11" s="25"/>
      <c r="N11" s="30"/>
      <c r="O11" s="9"/>
      <c r="P11" s="31"/>
      <c r="Q11" s="22"/>
    </row>
    <row r="12" spans="1:17" ht="26.25" customHeight="1">
      <c r="B12" s="6">
        <v>3</v>
      </c>
      <c r="C12" s="3"/>
      <c r="D12" s="35"/>
      <c r="E12" s="34"/>
      <c r="F12" s="1"/>
      <c r="G12" s="41"/>
      <c r="H12" s="42"/>
      <c r="I12" s="42"/>
      <c r="J12" s="12"/>
      <c r="K12" s="27"/>
      <c r="L12" s="18"/>
      <c r="M12" s="25"/>
      <c r="N12" s="30"/>
      <c r="O12" s="9"/>
      <c r="P12" s="31"/>
      <c r="Q12" s="22"/>
    </row>
    <row r="13" spans="1:17" ht="26.25" customHeight="1">
      <c r="B13" s="6">
        <v>4</v>
      </c>
      <c r="C13" s="3"/>
      <c r="D13" s="1"/>
      <c r="E13" s="2"/>
      <c r="F13" s="1"/>
      <c r="G13" s="41"/>
      <c r="H13" s="42"/>
      <c r="I13" s="42"/>
      <c r="J13" s="12"/>
      <c r="K13" s="27"/>
      <c r="L13" s="18"/>
      <c r="M13" s="25"/>
      <c r="N13" s="30"/>
      <c r="O13" s="9"/>
      <c r="P13" s="31"/>
      <c r="Q13" s="22"/>
    </row>
    <row r="14" spans="1:17" ht="26.25" customHeight="1">
      <c r="B14" s="6">
        <v>5</v>
      </c>
      <c r="C14" s="3"/>
      <c r="D14" s="1"/>
      <c r="E14" s="2"/>
      <c r="F14" s="1"/>
      <c r="G14" s="41"/>
      <c r="H14" s="42"/>
      <c r="I14" s="42"/>
      <c r="J14" s="12"/>
      <c r="K14" s="27"/>
      <c r="L14" s="18"/>
      <c r="M14" s="25"/>
      <c r="N14" s="30"/>
      <c r="O14" s="9"/>
      <c r="P14" s="31"/>
      <c r="Q14" s="22"/>
    </row>
    <row r="15" spans="1:17" ht="26.25" customHeight="1">
      <c r="B15" s="6">
        <v>6</v>
      </c>
      <c r="C15" s="3"/>
      <c r="D15" s="1"/>
      <c r="E15" s="2"/>
      <c r="F15" s="1"/>
      <c r="G15" s="20"/>
      <c r="H15" s="18"/>
      <c r="I15" s="36"/>
      <c r="J15" s="37"/>
      <c r="K15" s="38"/>
      <c r="L15" s="18"/>
      <c r="M15" s="25"/>
      <c r="N15" s="30"/>
      <c r="O15" s="9"/>
      <c r="P15" s="31"/>
      <c r="Q15" s="22"/>
    </row>
    <row r="16" spans="1:17" ht="26.25" customHeight="1">
      <c r="B16" s="6">
        <v>7</v>
      </c>
      <c r="C16" s="3"/>
      <c r="D16" s="1"/>
      <c r="E16" s="2"/>
      <c r="F16" s="1"/>
      <c r="G16" s="20"/>
      <c r="H16" s="18"/>
      <c r="I16" s="36"/>
      <c r="J16" s="12"/>
      <c r="K16" s="27"/>
      <c r="L16" s="18"/>
      <c r="M16" s="25"/>
      <c r="N16" s="30"/>
      <c r="O16" s="9"/>
      <c r="P16" s="31"/>
      <c r="Q16" s="22"/>
    </row>
    <row r="17" spans="2:17" ht="26.25" customHeight="1">
      <c r="B17" s="6">
        <v>8</v>
      </c>
      <c r="C17" s="3"/>
      <c r="D17" s="1"/>
      <c r="E17" s="2"/>
      <c r="F17" s="1"/>
      <c r="G17" s="20"/>
      <c r="H17" s="18"/>
      <c r="I17" s="36"/>
      <c r="J17" s="12"/>
      <c r="K17" s="27"/>
      <c r="L17" s="18"/>
      <c r="M17" s="25"/>
      <c r="N17" s="30"/>
      <c r="O17" s="9"/>
      <c r="P17" s="31"/>
      <c r="Q17" s="22"/>
    </row>
    <row r="18" spans="2:17" ht="26.25" customHeight="1">
      <c r="B18" s="6">
        <v>9</v>
      </c>
      <c r="C18" s="3"/>
      <c r="D18" s="1"/>
      <c r="E18" s="2"/>
      <c r="F18" s="1"/>
      <c r="G18" s="20"/>
      <c r="H18" s="18"/>
      <c r="I18" s="36"/>
      <c r="J18" s="12"/>
      <c r="K18" s="27"/>
      <c r="L18" s="18"/>
      <c r="M18" s="25"/>
      <c r="N18" s="30"/>
      <c r="O18" s="9"/>
      <c r="P18" s="31"/>
      <c r="Q18" s="22"/>
    </row>
    <row r="19" spans="2:17" ht="26.25" customHeight="1">
      <c r="B19" s="6">
        <v>10</v>
      </c>
      <c r="C19" s="3"/>
      <c r="D19" s="1"/>
      <c r="E19" s="2"/>
      <c r="F19" s="1"/>
      <c r="G19" s="20"/>
      <c r="H19" s="18"/>
      <c r="I19" s="36"/>
      <c r="J19" s="12"/>
      <c r="K19" s="27"/>
      <c r="L19" s="18"/>
      <c r="M19" s="25"/>
      <c r="N19" s="30"/>
      <c r="O19" s="9"/>
      <c r="P19" s="31"/>
      <c r="Q19" s="22"/>
    </row>
    <row r="20" spans="2:17" ht="26.25" customHeight="1">
      <c r="B20" s="6">
        <v>11</v>
      </c>
      <c r="C20" s="3"/>
      <c r="D20" s="1"/>
      <c r="E20" s="2"/>
      <c r="F20" s="1"/>
      <c r="G20" s="20"/>
      <c r="H20" s="18"/>
      <c r="I20" s="36"/>
      <c r="J20" s="12"/>
      <c r="K20" s="27"/>
      <c r="L20" s="18"/>
      <c r="M20" s="25"/>
      <c r="N20" s="30"/>
      <c r="O20" s="9"/>
      <c r="P20" s="31"/>
      <c r="Q20" s="22"/>
    </row>
    <row r="21" spans="2:17" ht="26.25" customHeight="1">
      <c r="B21" s="6">
        <v>12</v>
      </c>
      <c r="C21" s="3"/>
      <c r="D21" s="1"/>
      <c r="E21" s="2"/>
      <c r="F21" s="1"/>
      <c r="G21" s="20"/>
      <c r="H21" s="18"/>
      <c r="I21" s="36"/>
      <c r="J21" s="12"/>
      <c r="K21" s="27"/>
      <c r="L21" s="18"/>
      <c r="M21" s="25"/>
      <c r="N21" s="30"/>
      <c r="O21" s="9"/>
      <c r="P21" s="31"/>
      <c r="Q21" s="22"/>
    </row>
    <row r="22" spans="2:17" ht="26.25" customHeight="1">
      <c r="B22" s="6">
        <v>13</v>
      </c>
      <c r="C22" s="3"/>
      <c r="D22" s="1"/>
      <c r="E22" s="2"/>
      <c r="F22" s="1"/>
      <c r="G22" s="20"/>
      <c r="H22" s="18"/>
      <c r="I22" s="36"/>
      <c r="J22" s="12"/>
      <c r="K22" s="27"/>
      <c r="L22" s="18"/>
      <c r="M22" s="25"/>
      <c r="N22" s="30"/>
      <c r="O22" s="9"/>
      <c r="P22" s="31"/>
      <c r="Q22" s="22"/>
    </row>
    <row r="23" spans="2:17" ht="26.25" customHeight="1">
      <c r="B23" s="6">
        <v>14</v>
      </c>
      <c r="C23" s="3"/>
      <c r="D23" s="1"/>
      <c r="E23" s="2"/>
      <c r="F23" s="1"/>
      <c r="G23" s="20"/>
      <c r="H23" s="18"/>
      <c r="I23" s="36"/>
      <c r="J23" s="12"/>
      <c r="K23" s="27"/>
      <c r="L23" s="18"/>
      <c r="M23" s="25"/>
      <c r="N23" s="30"/>
      <c r="O23" s="9"/>
      <c r="P23" s="31"/>
      <c r="Q23" s="22"/>
    </row>
    <row r="24" spans="2:17" ht="26.25" customHeight="1">
      <c r="B24" s="6">
        <v>15</v>
      </c>
      <c r="C24" s="3"/>
      <c r="D24" s="1"/>
      <c r="E24" s="2"/>
      <c r="F24" s="1"/>
      <c r="G24" s="20"/>
      <c r="H24" s="18"/>
      <c r="I24" s="36"/>
      <c r="J24" s="12"/>
      <c r="K24" s="27"/>
      <c r="L24" s="18"/>
      <c r="M24" s="25"/>
      <c r="N24" s="30"/>
      <c r="O24" s="9"/>
      <c r="P24" s="31"/>
      <c r="Q24" s="22"/>
    </row>
    <row r="25" spans="2:17" ht="26.25" customHeight="1">
      <c r="B25" s="13"/>
      <c r="C25" s="14"/>
      <c r="D25" s="8"/>
      <c r="E25" s="15"/>
      <c r="F25" s="8"/>
      <c r="G25" s="21"/>
      <c r="H25" s="19">
        <f>COUNTIF(H10:H24,"○")</f>
        <v>0</v>
      </c>
      <c r="I25" s="19">
        <f>COUNTIF(I10:I24,"○")</f>
        <v>0</v>
      </c>
      <c r="J25" s="16"/>
      <c r="K25" s="28"/>
      <c r="L25" s="19">
        <f>COUNTIF(L10:L24,"○")</f>
        <v>0</v>
      </c>
      <c r="M25" s="21">
        <f>COUNTIF(M10:M24,"○")</f>
        <v>0</v>
      </c>
      <c r="N25" s="19">
        <f>COUNTIF(N10:N24,"○")</f>
        <v>0</v>
      </c>
      <c r="O25" s="19">
        <f>COUNTIF(O10:O24,"○")</f>
        <v>0</v>
      </c>
      <c r="P25" s="21">
        <f>COUNTIF(P10:P24,"○")</f>
        <v>0</v>
      </c>
      <c r="Q25" s="23"/>
    </row>
    <row r="26" spans="2:17" ht="18" customHeight="1">
      <c r="B26" t="s">
        <v>7</v>
      </c>
    </row>
  </sheetData>
  <mergeCells count="17">
    <mergeCell ref="J8:L8"/>
    <mergeCell ref="B4:E4"/>
    <mergeCell ref="H8:H9"/>
    <mergeCell ref="B7:B9"/>
    <mergeCell ref="C7:C9"/>
    <mergeCell ref="D7:D9"/>
    <mergeCell ref="E7:E9"/>
    <mergeCell ref="F7:F9"/>
    <mergeCell ref="G7:G9"/>
    <mergeCell ref="H7:M7"/>
    <mergeCell ref="I8:I9"/>
    <mergeCell ref="N7:P7"/>
    <mergeCell ref="Q7:Q9"/>
    <mergeCell ref="M8:M9"/>
    <mergeCell ref="N8:N9"/>
    <mergeCell ref="P8:P9"/>
    <mergeCell ref="O8:O9"/>
  </mergeCells>
  <phoneticPr fontId="1"/>
  <dataValidations count="5">
    <dataValidation allowBlank="1" showInputMessage="1" showErrorMessage="1" prompt="代表者の方" sqref="C10:F10"/>
    <dataValidation type="list" allowBlank="1" showInputMessage="1" showErrorMessage="1" prompt="代表者の方_x000a_プルダウンから選択" sqref="G10">
      <formula1>"１年生,２年生,３年生,４年生,５年生,６年生,大学院生,教員,職員"</formula1>
    </dataValidation>
    <dataValidation type="list" allowBlank="1" showInputMessage="1" showErrorMessage="1" prompt="プルダウンから選択" sqref="G11:G24">
      <formula1>"１年生,２年生,３年生,４年生,５年生,６年生,大学院生,教員,職員"</formula1>
    </dataValidation>
    <dataValidation type="list" allowBlank="1" showInputMessage="1" showErrorMessage="1" prompt="プルダウンから選択" sqref="J10:K10 H10:I24 L10:O24">
      <formula1>"○,×"</formula1>
    </dataValidation>
    <dataValidation type="list" allowBlank="1" showInputMessage="1" showErrorMessage="1" prompt="※職員対象_x000a_プルダウンから選択" sqref="P10:P24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libstaff</dc:creator>
  <cp:lastModifiedBy>COMMERCIAL ARTS,INC.; </cp:lastModifiedBy>
  <cp:lastPrinted>2015-06-09T00:33:41Z</cp:lastPrinted>
  <dcterms:created xsi:type="dcterms:W3CDTF">2014-05-16T07:01:20Z</dcterms:created>
  <dcterms:modified xsi:type="dcterms:W3CDTF">2015-06-09T00:34:48Z</dcterms:modified>
</cp:coreProperties>
</file>